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75" activeTab="0"/>
  </bookViews>
  <sheets>
    <sheet name="アンケート調査" sheetId="1" r:id="rId1"/>
  </sheets>
  <definedNames>
    <definedName name="_xlnm.Print_Area" localSheetId="0">'アンケート調査'!$A$1:$AH$74</definedName>
  </definedNames>
  <calcPr fullCalcOnLoad="1"/>
</workbook>
</file>

<file path=xl/sharedStrings.xml><?xml version="1.0" encoding="utf-8"?>
<sst xmlns="http://schemas.openxmlformats.org/spreadsheetml/2006/main" count="116" uniqueCount="111">
  <si>
    <t>●店舗基本情報（※必須項目）</t>
  </si>
  <si>
    <t>※　店　名</t>
  </si>
  <si>
    <t>かな</t>
  </si>
  <si>
    <t>法人名</t>
  </si>
  <si>
    <t>代表者名</t>
  </si>
  <si>
    <t>※　住　所</t>
  </si>
  <si>
    <t>〒</t>
  </si>
  <si>
    <t xml:space="preserve">                　　－</t>
  </si>
  <si>
    <t>所属商店街名</t>
  </si>
  <si>
    <t>エリア</t>
  </si>
  <si>
    <t>　1,福井駅周辺　　2,福井県庁近く　　3,片町　　4,すまいるバス沿線　　5,呉服町　　6,浜町周辺</t>
  </si>
  <si>
    <t>※　電話番号</t>
  </si>
  <si>
    <t>ＦＡＸ番号</t>
  </si>
  <si>
    <t>※　営業時間</t>
  </si>
  <si>
    <t xml:space="preserve">※　定休日 </t>
  </si>
  <si>
    <t>メールアドレス</t>
  </si>
  <si>
    <t>URL</t>
  </si>
  <si>
    <t xml:space="preserve"> http://</t>
  </si>
  <si>
    <t>業種</t>
  </si>
  <si>
    <t>顧客年齢層</t>
  </si>
  <si>
    <t>　1, 10代未満　　2, 10代　　3, 20代　　4, 30代　　5, 40代　　6, 50代　　7, 60代　　8, 70代以上  　（複数可)</t>
  </si>
  <si>
    <t>顧客性別</t>
  </si>
  <si>
    <t>料金情報</t>
  </si>
  <si>
    <t>カード情報</t>
  </si>
  <si>
    <t>可　・　不可</t>
  </si>
  <si>
    <t>電子マネー</t>
  </si>
  <si>
    <t>ポイントカード</t>
  </si>
  <si>
    <t>有　・　無</t>
  </si>
  <si>
    <t>その他情報</t>
  </si>
  <si>
    <t>駐車場情報</t>
  </si>
  <si>
    <t>自社駐車場</t>
  </si>
  <si>
    <t>台</t>
  </si>
  <si>
    <t>提携駐車場1</t>
  </si>
  <si>
    <t>提携駐車場2</t>
  </si>
  <si>
    <t>提携駐車場3</t>
  </si>
  <si>
    <t>●業種別当てはまる業種のご質問にお答えください。(必須)</t>
  </si>
  <si>
    <t>フード・ドリンク</t>
  </si>
  <si>
    <t>飲食カテゴリー(該当するもの全てに○をつけてください）</t>
  </si>
  <si>
    <t>その他の情報</t>
  </si>
  <si>
    <t>ランチ情報</t>
  </si>
  <si>
    <t>　有　・　無　（どちらかに○をつけてください）</t>
  </si>
  <si>
    <t>総席数</t>
  </si>
  <si>
    <t>席</t>
  </si>
  <si>
    <t>個室情報</t>
  </si>
  <si>
    <t>ファッション</t>
  </si>
  <si>
    <t>フッションカテゴリー(該当するもの全てに○をつけてください）</t>
  </si>
  <si>
    <t>　1, ﾚﾃﾞｨｰｽ　　2, ﾒﾝｽﾞ　　3, ｷｯｽﾞ・ﾍﾞﾋﾞｰ用品　　4, 古着 　5, 和装　 6, その他（　　　　　　　　　　　）</t>
  </si>
  <si>
    <t>アクセサリー</t>
  </si>
  <si>
    <t xml:space="preserve">　1, 宝石　　2, 時計　　3, その他ｱｸｾｻﾘｰ（　　　　　　　　　　　　　　　　）                        </t>
  </si>
  <si>
    <t>雑貨</t>
  </si>
  <si>
    <t>　1, 雑貨</t>
  </si>
  <si>
    <t>靴</t>
  </si>
  <si>
    <t>　1, 靴</t>
  </si>
  <si>
    <t>かばん</t>
  </si>
  <si>
    <t>　1, かばん</t>
  </si>
  <si>
    <t>眼鏡</t>
  </si>
  <si>
    <t>　1, 眼鏡</t>
  </si>
  <si>
    <t>セレクトショップ</t>
  </si>
  <si>
    <t>　1, ｾﾚｸﾄ商品（　　　　　　　　　　　　　　　　　　　　　　　　）</t>
  </si>
  <si>
    <t>取扱ブランド</t>
  </si>
  <si>
    <t>ビューティー</t>
  </si>
  <si>
    <t>　ビューティーカテゴリー(該当するもの全てに○をつけてください）</t>
  </si>
  <si>
    <t>遊ぶ・学ぶ</t>
  </si>
  <si>
    <t>　レジャー･学ぶカテゴリー(該当するもの全てに○をつけてください）</t>
  </si>
  <si>
    <t>サービス・その他</t>
  </si>
  <si>
    <t>サービスカテゴリー(該当するもの全てに○をつけてください）</t>
  </si>
  <si>
    <t>サービス</t>
  </si>
  <si>
    <t>生活用品</t>
  </si>
  <si>
    <t xml:space="preserve"> タイトル</t>
  </si>
  <si>
    <t xml:space="preserve"> コメント</t>
  </si>
  <si>
    <t>　1, 男性　2, 女性</t>
  </si>
  <si>
    <t>和食</t>
  </si>
  <si>
    <t>　1, 寿司・うなぎ　2, ｶﾂ・天ぷら　3, うどん・そば　4, 焼き鳥　5, たこ焼き・お好み焼　</t>
  </si>
  <si>
    <t>　6, 鍋・おでん　7, 食堂　8, 割烹・料亭　　9, その他和食（　　　　　　　 　　　）</t>
  </si>
  <si>
    <t>洋食・各国料理</t>
  </si>
  <si>
    <t>　1, ﾌﾚﾝﾁ　2, ｲﾀﾘｱﾝ　 3, ｱｼﾞｱ・ｴｽﾆｯｸ　4, 中華料理　5, 韓国料理　</t>
  </si>
  <si>
    <t>　6, 焼肉　7, ｽﾃｰｷ　8, ｶﾚｰ　9, ﾗｰﾒﾝ・餃子　10, その他洋食・各国料理（　　　　　　　　　　）</t>
  </si>
  <si>
    <t>居酒屋・ダイニング</t>
  </si>
  <si>
    <t>　1, 居酒屋・ﾀﾞｲﾆﾝｸﾞ</t>
  </si>
  <si>
    <t>カフェ・喫茶</t>
  </si>
  <si>
    <t>　1, ｶﾌｪ・喫茶</t>
  </si>
  <si>
    <t>ナイト</t>
  </si>
  <si>
    <t>　1, ﾊﾞｰ　2, ｽﾅｯｸ　3, ﾗｳﾝｼﾞ　4, その他（　　　　　　　　　　）</t>
  </si>
  <si>
    <t>ﾌｧﾐﾘｰﾚｽﾄﾗﾝ･ﾌｧｰｽﾄﾌｰﾄﾞ</t>
  </si>
  <si>
    <t>　1, ﾌｧﾐﾘｰﾚｽﾄﾗﾝ　2, ﾌｧｰｽﾄﾌｰﾄﾞ　3, お弁当・ﾃｲｸｱｳﾄ</t>
  </si>
  <si>
    <t>食材・ﾏｰｹｯﾄ</t>
  </si>
  <si>
    <t>　1, 野菜・果物　2, 肉・魚　3, ﾊﾟﾝ　4, 酒　5, 洋菓子　6, 和菓子　7, お茶　8, 食品ｽｰﾊﾟｰ</t>
  </si>
  <si>
    <t>　9, その他(　　　　　　　　　　　　　　　　　　）</t>
  </si>
  <si>
    <r>
      <t xml:space="preserve"> 　1,美容室　2,理容室　3,ｴｽﾃ　4,ﾏｯｻｰｼﾞ　5,ﾘﾌﾚｸｿﾛｼﾞｰ　6,ﾈｲﾙ　7,整形　8,整体　9,化粧品　7, その他</t>
    </r>
    <r>
      <rPr>
        <sz val="11"/>
        <color indexed="8"/>
        <rFont val="ＭＳ Ｐゴシック"/>
        <family val="3"/>
      </rPr>
      <t>（　　　　　　）</t>
    </r>
  </si>
  <si>
    <t>遊 ぶ</t>
  </si>
  <si>
    <t xml:space="preserve">  1, 映画　2, ｶﾗｵｹ　3, ﾋﾞﾘﾔｰﾄﾞ　4, ﾈｯﾄｶﾌｪ　5, ｹﾞｰﾑ　6, ﾊﾟﾁﾝｺ・ｽﾛｯﾄ　7, 麻雀　8, その他　　　　　　　</t>
  </si>
  <si>
    <t>学 ぶ</t>
  </si>
  <si>
    <t>　1, 図書館　2, ｶﾙﾁｬｰｽｸｰﾙ　3, 予備校・学習塾・語学学校　4, ｽﾎﾟｰﾂｼﾞﾑ　5, その他</t>
  </si>
  <si>
    <t>趣　味</t>
  </si>
  <si>
    <t>　1,おもちゃ・ｹﾞｰﾑ　2,本　3,ＣＤ　4,ｽﾎﾟｰﾂ　5,楽器　6,ﾍﾟｯﾄ　7,古物・骨董品　8,手芸　9,絵画 10,その他</t>
  </si>
  <si>
    <t>　1, ﾎﾃﾙ　2, 銀行・証券等　3, ｺﾝﾋﾞﾆ　4, 旅行代理店　5, ﾚﾝﾀｶｰ　6, ｸﾘｰﾆﾝｸﾞ　7, ｳｪﾃﾞｨﾝｸﾞ関係</t>
  </si>
  <si>
    <t>　1, ﾄﾞﾗｯｸﾞｽﾄｱ　2, ｺﾝﾀｸﾄ　3, 家具・ｲﾝﾃﾘｱ　4, 生活雑貨　5, 文房具　6,花　7,たばこ　</t>
  </si>
  <si>
    <t>中心市街地サイトマガジン　A.S.B.net（ア・ソ・ビ　ねっ！）参加申込書</t>
  </si>
  <si>
    <t>申込み書送付先　　まちづくり福井㈱　FAX番号　0776-30-0505</t>
  </si>
  <si>
    <t>１.下記の内容で、「A.S.B net」に参加します。</t>
  </si>
  <si>
    <t>店舗名　　　　　　　　　　　　　　　　　　　　　　　　　　　　　　　　　　　　　　　　</t>
  </si>
  <si>
    <t>代表者名　　　　　　　　　　　　　　　　　　　　　　　　　　　　　　　　　　　　　　</t>
  </si>
  <si>
    <t>申込み日　　平成　　　年　　　月　　　日</t>
  </si>
  <si>
    <t>※　ご記入頂いた内容を元に貴店舗のページを作成させて頂き、ご確認頂いたのちに　ID,パスワードをご連絡させて頂きます。</t>
  </si>
  <si>
    <t>病院</t>
  </si>
  <si>
    <t>　1, 病院 【①内科　②外科　③眼科　④歯科　⑤耳鼻科　⑥総合病院　⑦その他　（複数可）】</t>
  </si>
  <si>
    <t>　14,写真屋　15,携帯ｼｮｯﾌﾟ　16,金券ｼｮｯﾌﾟ　17,土産屋　18,贈答品　19,銭湯　20,寺・神社</t>
  </si>
  <si>
    <t>　21,その他（　　　　　　　　　　）</t>
  </si>
  <si>
    <t>　8,ｷﾞｬﾗﾘｰ・ｲﾍﾞﾝﾄ会場　9,不動産　10,保育園・託児所　11,介護関係　12,ﾘｻｲｸﾙｼｮｯﾌﾟ　13,電気屋</t>
  </si>
  <si>
    <t>　8,印鑑　9,仏壇・仏具　10,その他</t>
  </si>
  <si>
    <t xml:space="preserve">  1, 小売業　2, サービス業  3, 飲食業　4, 卸売業　5, その他　6, 不明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</si>
</sst>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left" vertical="center"/>
    </xf>
    <xf numFmtId="0" fontId="7" fillId="34" borderId="48" xfId="0" applyFont="1" applyFill="1" applyBorder="1" applyAlignment="1">
      <alignment horizontal="left" vertical="center"/>
    </xf>
    <xf numFmtId="0" fontId="7" fillId="34" borderId="49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34" borderId="31" xfId="0" applyFont="1" applyFill="1" applyBorder="1" applyAlignment="1">
      <alignment horizontal="left" vertical="center"/>
    </xf>
    <xf numFmtId="0" fontId="7" fillId="34" borderId="53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left" vertical="center"/>
    </xf>
    <xf numFmtId="49" fontId="7" fillId="0" borderId="48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7" fillId="0" borderId="65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13" fillId="0" borderId="3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22</xdr:row>
      <xdr:rowOff>0</xdr:rowOff>
    </xdr:from>
    <xdr:ext cx="1733550" cy="152400"/>
    <xdr:sp>
      <xdr:nvSpPr>
        <xdr:cNvPr id="1" name="Text Box 1"/>
        <xdr:cNvSpPr txBox="1">
          <a:spLocks noChangeArrowheads="1"/>
        </xdr:cNvSpPr>
      </xdr:nvSpPr>
      <xdr:spPr>
        <a:xfrm>
          <a:off x="2114550" y="7610475"/>
          <a:ext cx="1733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具体的使用できるカードをお書き下さい</a:t>
          </a:r>
        </a:p>
      </xdr:txBody>
    </xdr:sp>
    <xdr:clientData/>
  </xdr:oneCellAnchor>
  <xdr:oneCellAnchor>
    <xdr:from>
      <xdr:col>5</xdr:col>
      <xdr:colOff>66675</xdr:colOff>
      <xdr:row>21</xdr:row>
      <xdr:rowOff>19050</xdr:rowOff>
    </xdr:from>
    <xdr:ext cx="2581275" cy="152400"/>
    <xdr:sp>
      <xdr:nvSpPr>
        <xdr:cNvPr id="2" name="Text Box 2"/>
        <xdr:cNvSpPr txBox="1">
          <a:spLocks noChangeArrowheads="1"/>
        </xdr:cNvSpPr>
      </xdr:nvSpPr>
      <xdr:spPr>
        <a:xfrm>
          <a:off x="1114425" y="7124700"/>
          <a:ext cx="2581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平均予算や、メニュー料金、コース料金などをお書き下さい</a:t>
          </a:r>
        </a:p>
      </xdr:txBody>
    </xdr:sp>
    <xdr:clientData/>
  </xdr:oneCellAnchor>
  <xdr:oneCellAnchor>
    <xdr:from>
      <xdr:col>10</xdr:col>
      <xdr:colOff>19050</xdr:colOff>
      <xdr:row>23</xdr:row>
      <xdr:rowOff>19050</xdr:rowOff>
    </xdr:from>
    <xdr:ext cx="1971675" cy="152400"/>
    <xdr:sp>
      <xdr:nvSpPr>
        <xdr:cNvPr id="3" name="Text Box 3"/>
        <xdr:cNvSpPr txBox="1">
          <a:spLocks noChangeArrowheads="1"/>
        </xdr:cNvSpPr>
      </xdr:nvSpPr>
      <xdr:spPr>
        <a:xfrm>
          <a:off x="2114550" y="8029575"/>
          <a:ext cx="1971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具体的使用できる電子マネーをお書き下さい</a:t>
          </a:r>
        </a:p>
      </xdr:txBody>
    </xdr:sp>
    <xdr:clientData/>
  </xdr:oneCellAnchor>
  <xdr:oneCellAnchor>
    <xdr:from>
      <xdr:col>10</xdr:col>
      <xdr:colOff>19050</xdr:colOff>
      <xdr:row>24</xdr:row>
      <xdr:rowOff>19050</xdr:rowOff>
    </xdr:from>
    <xdr:ext cx="1762125" cy="152400"/>
    <xdr:sp>
      <xdr:nvSpPr>
        <xdr:cNvPr id="4" name="Text Box 4"/>
        <xdr:cNvSpPr txBox="1">
          <a:spLocks noChangeArrowheads="1"/>
        </xdr:cNvSpPr>
      </xdr:nvSpPr>
      <xdr:spPr>
        <a:xfrm>
          <a:off x="2114550" y="8429625"/>
          <a:ext cx="1762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利用できるポイントカードをお書き下さい</a:t>
          </a:r>
        </a:p>
      </xdr:txBody>
    </xdr:sp>
    <xdr:clientData/>
  </xdr:oneCellAnchor>
  <xdr:oneCellAnchor>
    <xdr:from>
      <xdr:col>5</xdr:col>
      <xdr:colOff>28575</xdr:colOff>
      <xdr:row>25</xdr:row>
      <xdr:rowOff>28575</xdr:rowOff>
    </xdr:from>
    <xdr:ext cx="3467100" cy="152400"/>
    <xdr:sp>
      <xdr:nvSpPr>
        <xdr:cNvPr id="5" name="Text Box 5"/>
        <xdr:cNvSpPr txBox="1">
          <a:spLocks noChangeArrowheads="1"/>
        </xdr:cNvSpPr>
      </xdr:nvSpPr>
      <xdr:spPr>
        <a:xfrm>
          <a:off x="1076325" y="8839200"/>
          <a:ext cx="3467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コース情報、おすすめ商品などをお書きください（ただし期間限定の情報は除く）</a:t>
          </a:r>
        </a:p>
      </xdr:txBody>
    </xdr:sp>
    <xdr:clientData/>
  </xdr:oneCellAnchor>
  <xdr:oneCellAnchor>
    <xdr:from>
      <xdr:col>5</xdr:col>
      <xdr:colOff>28575</xdr:colOff>
      <xdr:row>16</xdr:row>
      <xdr:rowOff>19050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1076325" y="521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38</xdr:col>
      <xdr:colOff>152400</xdr:colOff>
      <xdr:row>42</xdr:row>
      <xdr:rowOff>142875</xdr:rowOff>
    </xdr:from>
    <xdr:ext cx="19050" cy="152400"/>
    <xdr:sp fLocksText="0">
      <xdr:nvSpPr>
        <xdr:cNvPr id="7" name="Text Box 9"/>
        <xdr:cNvSpPr txBox="1">
          <a:spLocks noChangeArrowheads="1"/>
        </xdr:cNvSpPr>
      </xdr:nvSpPr>
      <xdr:spPr>
        <a:xfrm>
          <a:off x="8077200" y="13820775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47625</xdr:colOff>
      <xdr:row>71</xdr:row>
      <xdr:rowOff>38100</xdr:rowOff>
    </xdr:from>
    <xdr:ext cx="1771650" cy="152400"/>
    <xdr:sp>
      <xdr:nvSpPr>
        <xdr:cNvPr id="8" name="Text Box 12"/>
        <xdr:cNvSpPr txBox="1">
          <a:spLocks noChangeArrowheads="1"/>
        </xdr:cNvSpPr>
      </xdr:nvSpPr>
      <xdr:spPr>
        <a:xfrm>
          <a:off x="1095375" y="20564475"/>
          <a:ext cx="1771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お店紹介のタイトル、キャッチコピーなど</a:t>
          </a:r>
        </a:p>
      </xdr:txBody>
    </xdr:sp>
    <xdr:clientData/>
  </xdr:oneCellAnchor>
  <xdr:oneCellAnchor>
    <xdr:from>
      <xdr:col>21</xdr:col>
      <xdr:colOff>19050</xdr:colOff>
      <xdr:row>26</xdr:row>
      <xdr:rowOff>323850</xdr:rowOff>
    </xdr:from>
    <xdr:ext cx="904875" cy="152400"/>
    <xdr:sp>
      <xdr:nvSpPr>
        <xdr:cNvPr id="9" name="Text Box 13"/>
        <xdr:cNvSpPr txBox="1">
          <a:spLocks noChangeArrowheads="1"/>
        </xdr:cNvSpPr>
      </xdr:nvSpPr>
      <xdr:spPr>
        <a:xfrm>
          <a:off x="4419600" y="9829800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特典、割引情報など</a:t>
          </a:r>
        </a:p>
      </xdr:txBody>
    </xdr:sp>
    <xdr:clientData/>
  </xdr:oneCellAnchor>
  <xdr:oneCellAnchor>
    <xdr:from>
      <xdr:col>21</xdr:col>
      <xdr:colOff>9525</xdr:colOff>
      <xdr:row>27</xdr:row>
      <xdr:rowOff>323850</xdr:rowOff>
    </xdr:from>
    <xdr:ext cx="904875" cy="152400"/>
    <xdr:sp>
      <xdr:nvSpPr>
        <xdr:cNvPr id="10" name="Text Box 14"/>
        <xdr:cNvSpPr txBox="1">
          <a:spLocks noChangeArrowheads="1"/>
        </xdr:cNvSpPr>
      </xdr:nvSpPr>
      <xdr:spPr>
        <a:xfrm>
          <a:off x="4410075" y="10163175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特典、割引情報など</a:t>
          </a:r>
        </a:p>
      </xdr:txBody>
    </xdr:sp>
    <xdr:clientData/>
  </xdr:oneCellAnchor>
  <xdr:oneCellAnchor>
    <xdr:from>
      <xdr:col>21</xdr:col>
      <xdr:colOff>9525</xdr:colOff>
      <xdr:row>28</xdr:row>
      <xdr:rowOff>323850</xdr:rowOff>
    </xdr:from>
    <xdr:ext cx="904875" cy="152400"/>
    <xdr:sp>
      <xdr:nvSpPr>
        <xdr:cNvPr id="11" name="Text Box 15"/>
        <xdr:cNvSpPr txBox="1">
          <a:spLocks noChangeArrowheads="1"/>
        </xdr:cNvSpPr>
      </xdr:nvSpPr>
      <xdr:spPr>
        <a:xfrm>
          <a:off x="4410075" y="10496550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特典、割引情報など</a:t>
          </a:r>
        </a:p>
      </xdr:txBody>
    </xdr:sp>
    <xdr:clientData/>
  </xdr:oneCellAnchor>
  <xdr:oneCellAnchor>
    <xdr:from>
      <xdr:col>10</xdr:col>
      <xdr:colOff>19050</xdr:colOff>
      <xdr:row>22</xdr:row>
      <xdr:rowOff>0</xdr:rowOff>
    </xdr:from>
    <xdr:ext cx="1733550" cy="152400"/>
    <xdr:sp>
      <xdr:nvSpPr>
        <xdr:cNvPr id="12" name="Text Box 1"/>
        <xdr:cNvSpPr txBox="1">
          <a:spLocks noChangeArrowheads="1"/>
        </xdr:cNvSpPr>
      </xdr:nvSpPr>
      <xdr:spPr>
        <a:xfrm>
          <a:off x="2114550" y="7610475"/>
          <a:ext cx="1733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具体的使用できるカードをお書き下さい</a:t>
          </a:r>
        </a:p>
      </xdr:txBody>
    </xdr:sp>
    <xdr:clientData/>
  </xdr:oneCellAnchor>
  <xdr:oneCellAnchor>
    <xdr:from>
      <xdr:col>5</xdr:col>
      <xdr:colOff>66675</xdr:colOff>
      <xdr:row>21</xdr:row>
      <xdr:rowOff>19050</xdr:rowOff>
    </xdr:from>
    <xdr:ext cx="2581275" cy="152400"/>
    <xdr:sp>
      <xdr:nvSpPr>
        <xdr:cNvPr id="13" name="Text Box 2"/>
        <xdr:cNvSpPr txBox="1">
          <a:spLocks noChangeArrowheads="1"/>
        </xdr:cNvSpPr>
      </xdr:nvSpPr>
      <xdr:spPr>
        <a:xfrm>
          <a:off x="1114425" y="7124700"/>
          <a:ext cx="2581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平均予算や、メニュー料金、コース料金などをお書き下さい</a:t>
          </a:r>
        </a:p>
      </xdr:txBody>
    </xdr:sp>
    <xdr:clientData/>
  </xdr:oneCellAnchor>
  <xdr:oneCellAnchor>
    <xdr:from>
      <xdr:col>10</xdr:col>
      <xdr:colOff>19050</xdr:colOff>
      <xdr:row>23</xdr:row>
      <xdr:rowOff>19050</xdr:rowOff>
    </xdr:from>
    <xdr:ext cx="1971675" cy="152400"/>
    <xdr:sp>
      <xdr:nvSpPr>
        <xdr:cNvPr id="14" name="Text Box 3"/>
        <xdr:cNvSpPr txBox="1">
          <a:spLocks noChangeArrowheads="1"/>
        </xdr:cNvSpPr>
      </xdr:nvSpPr>
      <xdr:spPr>
        <a:xfrm>
          <a:off x="2114550" y="8029575"/>
          <a:ext cx="1971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具体的使用できる電子マネーをお書き下さい</a:t>
          </a:r>
        </a:p>
      </xdr:txBody>
    </xdr:sp>
    <xdr:clientData/>
  </xdr:oneCellAnchor>
  <xdr:oneCellAnchor>
    <xdr:from>
      <xdr:col>10</xdr:col>
      <xdr:colOff>19050</xdr:colOff>
      <xdr:row>24</xdr:row>
      <xdr:rowOff>19050</xdr:rowOff>
    </xdr:from>
    <xdr:ext cx="1762125" cy="152400"/>
    <xdr:sp>
      <xdr:nvSpPr>
        <xdr:cNvPr id="15" name="Text Box 4"/>
        <xdr:cNvSpPr txBox="1">
          <a:spLocks noChangeArrowheads="1"/>
        </xdr:cNvSpPr>
      </xdr:nvSpPr>
      <xdr:spPr>
        <a:xfrm>
          <a:off x="2114550" y="8429625"/>
          <a:ext cx="1762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利用できるポイントカードをお書き下さい</a:t>
          </a:r>
        </a:p>
      </xdr:txBody>
    </xdr:sp>
    <xdr:clientData/>
  </xdr:oneCellAnchor>
  <xdr:oneCellAnchor>
    <xdr:from>
      <xdr:col>5</xdr:col>
      <xdr:colOff>28575</xdr:colOff>
      <xdr:row>25</xdr:row>
      <xdr:rowOff>28575</xdr:rowOff>
    </xdr:from>
    <xdr:ext cx="3467100" cy="152400"/>
    <xdr:sp>
      <xdr:nvSpPr>
        <xdr:cNvPr id="16" name="Text Box 5"/>
        <xdr:cNvSpPr txBox="1">
          <a:spLocks noChangeArrowheads="1"/>
        </xdr:cNvSpPr>
      </xdr:nvSpPr>
      <xdr:spPr>
        <a:xfrm>
          <a:off x="1076325" y="8839200"/>
          <a:ext cx="3467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コース情報、おすすめ商品などをお書きください（ただし期間限定の情報は除く）</a:t>
          </a:r>
        </a:p>
      </xdr:txBody>
    </xdr:sp>
    <xdr:clientData/>
  </xdr:oneCellAnchor>
  <xdr:oneCellAnchor>
    <xdr:from>
      <xdr:col>5</xdr:col>
      <xdr:colOff>28575</xdr:colOff>
      <xdr:row>16</xdr:row>
      <xdr:rowOff>19050</xdr:rowOff>
    </xdr:from>
    <xdr:ext cx="76200" cy="209550"/>
    <xdr:sp fLocksText="0">
      <xdr:nvSpPr>
        <xdr:cNvPr id="17" name="Text Box 6"/>
        <xdr:cNvSpPr txBox="1">
          <a:spLocks noChangeArrowheads="1"/>
        </xdr:cNvSpPr>
      </xdr:nvSpPr>
      <xdr:spPr>
        <a:xfrm>
          <a:off x="1076325" y="521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28575</xdr:colOff>
      <xdr:row>56</xdr:row>
      <xdr:rowOff>19050</xdr:rowOff>
    </xdr:from>
    <xdr:ext cx="1343025" cy="152400"/>
    <xdr:sp>
      <xdr:nvSpPr>
        <xdr:cNvPr id="18" name="Text Box 9"/>
        <xdr:cNvSpPr txBox="1">
          <a:spLocks noChangeArrowheads="1"/>
        </xdr:cNvSpPr>
      </xdr:nvSpPr>
      <xdr:spPr>
        <a:xfrm>
          <a:off x="2124075" y="17040225"/>
          <a:ext cx="1343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具体的にいくつかお書き下さい</a:t>
          </a:r>
        </a:p>
      </xdr:txBody>
    </xdr:sp>
    <xdr:clientData/>
  </xdr:oneCellAnchor>
  <xdr:oneCellAnchor>
    <xdr:from>
      <xdr:col>15</xdr:col>
      <xdr:colOff>19050</xdr:colOff>
      <xdr:row>46</xdr:row>
      <xdr:rowOff>19050</xdr:rowOff>
    </xdr:from>
    <xdr:ext cx="2105025" cy="152400"/>
    <xdr:sp>
      <xdr:nvSpPr>
        <xdr:cNvPr id="19" name="Text Box 10"/>
        <xdr:cNvSpPr txBox="1">
          <a:spLocks noChangeArrowheads="1"/>
        </xdr:cNvSpPr>
      </xdr:nvSpPr>
      <xdr:spPr>
        <a:xfrm>
          <a:off x="3162300" y="14592300"/>
          <a:ext cx="2105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具体的に部屋数や収容人数などをお書き下さい</a:t>
          </a:r>
        </a:p>
      </xdr:txBody>
    </xdr:sp>
    <xdr:clientData/>
  </xdr:oneCellAnchor>
  <xdr:oneCellAnchor>
    <xdr:from>
      <xdr:col>5</xdr:col>
      <xdr:colOff>47625</xdr:colOff>
      <xdr:row>72</xdr:row>
      <xdr:rowOff>38100</xdr:rowOff>
    </xdr:from>
    <xdr:ext cx="2228850" cy="152400"/>
    <xdr:sp>
      <xdr:nvSpPr>
        <xdr:cNvPr id="20" name="Text Box 12"/>
        <xdr:cNvSpPr txBox="1">
          <a:spLocks noChangeArrowheads="1"/>
        </xdr:cNvSpPr>
      </xdr:nvSpPr>
      <xdr:spPr>
        <a:xfrm>
          <a:off x="1095375" y="21078825"/>
          <a:ext cx="2228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お店紹介や取り扱い商品など自由にお書きください</a:t>
          </a:r>
        </a:p>
      </xdr:txBody>
    </xdr:sp>
    <xdr:clientData/>
  </xdr:oneCellAnchor>
  <xdr:oneCellAnchor>
    <xdr:from>
      <xdr:col>21</xdr:col>
      <xdr:colOff>19050</xdr:colOff>
      <xdr:row>27</xdr:row>
      <xdr:rowOff>0</xdr:rowOff>
    </xdr:from>
    <xdr:ext cx="904875" cy="152400"/>
    <xdr:sp>
      <xdr:nvSpPr>
        <xdr:cNvPr id="21" name="Text Box 13"/>
        <xdr:cNvSpPr txBox="1">
          <a:spLocks noChangeArrowheads="1"/>
        </xdr:cNvSpPr>
      </xdr:nvSpPr>
      <xdr:spPr>
        <a:xfrm>
          <a:off x="4419600" y="9839325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特典、割引情報など</a:t>
          </a:r>
        </a:p>
      </xdr:txBody>
    </xdr:sp>
    <xdr:clientData/>
  </xdr:oneCellAnchor>
  <xdr:oneCellAnchor>
    <xdr:from>
      <xdr:col>21</xdr:col>
      <xdr:colOff>9525</xdr:colOff>
      <xdr:row>28</xdr:row>
      <xdr:rowOff>0</xdr:rowOff>
    </xdr:from>
    <xdr:ext cx="904875" cy="152400"/>
    <xdr:sp>
      <xdr:nvSpPr>
        <xdr:cNvPr id="22" name="Text Box 14"/>
        <xdr:cNvSpPr txBox="1">
          <a:spLocks noChangeArrowheads="1"/>
        </xdr:cNvSpPr>
      </xdr:nvSpPr>
      <xdr:spPr>
        <a:xfrm>
          <a:off x="4410075" y="10172700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特典、割引情報など</a:t>
          </a:r>
        </a:p>
      </xdr:txBody>
    </xdr:sp>
    <xdr:clientData/>
  </xdr:oneCellAnchor>
  <xdr:oneCellAnchor>
    <xdr:from>
      <xdr:col>21</xdr:col>
      <xdr:colOff>9525</xdr:colOff>
      <xdr:row>29</xdr:row>
      <xdr:rowOff>0</xdr:rowOff>
    </xdr:from>
    <xdr:ext cx="904875" cy="152400"/>
    <xdr:sp>
      <xdr:nvSpPr>
        <xdr:cNvPr id="23" name="Text Box 15"/>
        <xdr:cNvSpPr txBox="1">
          <a:spLocks noChangeArrowheads="1"/>
        </xdr:cNvSpPr>
      </xdr:nvSpPr>
      <xdr:spPr>
        <a:xfrm>
          <a:off x="4410075" y="10506075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特典、割引情報など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8"/>
  <sheetViews>
    <sheetView tabSelected="1" zoomScalePageLayoutView="0" workbookViewId="0" topLeftCell="A1">
      <selection activeCell="A1" sqref="A1:AH1"/>
    </sheetView>
  </sheetViews>
  <sheetFormatPr defaultColWidth="2.625" defaultRowHeight="15" customHeight="1"/>
  <cols>
    <col min="1" max="5" width="2.75390625" style="1" customWidth="1"/>
    <col min="6" max="7" width="2.75390625" style="2" customWidth="1"/>
    <col min="8" max="34" width="2.75390625" style="1" customWidth="1"/>
    <col min="35" max="16384" width="2.625" style="1" customWidth="1"/>
  </cols>
  <sheetData>
    <row r="1" spans="1:35" ht="36.75" customHeight="1">
      <c r="A1" s="125" t="s">
        <v>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3"/>
    </row>
    <row r="2" spans="1:35" ht="26.25" customHeight="1">
      <c r="A2" s="186" t="s">
        <v>98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3"/>
    </row>
    <row r="3" spans="1:35" ht="24.75" customHeight="1">
      <c r="A3" s="4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4.75" customHeight="1">
      <c r="A4" s="4"/>
      <c r="B4" s="126" t="s">
        <v>102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4.75" customHeight="1">
      <c r="A5" s="3"/>
      <c r="B5" s="183" t="s">
        <v>100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4.75" customHeight="1">
      <c r="A6" s="3"/>
      <c r="B6" s="183" t="s">
        <v>101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21" ht="24" customHeight="1" thickBot="1">
      <c r="A8" s="187" t="s">
        <v>0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</row>
    <row r="9" spans="1:49" ht="15" customHeight="1">
      <c r="A9" s="129" t="s">
        <v>1</v>
      </c>
      <c r="B9" s="130"/>
      <c r="C9" s="130"/>
      <c r="D9" s="130"/>
      <c r="E9" s="130"/>
      <c r="F9" s="131" t="s">
        <v>2</v>
      </c>
      <c r="G9" s="131"/>
      <c r="H9" s="132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34.5" customHeight="1">
      <c r="A10" s="108"/>
      <c r="B10" s="109"/>
      <c r="C10" s="109"/>
      <c r="D10" s="109"/>
      <c r="E10" s="109"/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2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31.5" customHeight="1">
      <c r="A11" s="117" t="s">
        <v>3</v>
      </c>
      <c r="B11" s="118"/>
      <c r="C11" s="118"/>
      <c r="D11" s="118"/>
      <c r="E11" s="118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 t="s">
        <v>4</v>
      </c>
      <c r="S11" s="119"/>
      <c r="T11" s="119"/>
      <c r="U11" s="119"/>
      <c r="V11" s="119"/>
      <c r="W11" s="120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2" ht="15" customHeight="1">
      <c r="A12" s="108" t="s">
        <v>5</v>
      </c>
      <c r="B12" s="109"/>
      <c r="C12" s="109"/>
      <c r="D12" s="109"/>
      <c r="E12" s="109"/>
      <c r="F12" s="6" t="s">
        <v>6</v>
      </c>
      <c r="G12" s="127" t="s">
        <v>7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36" t="s">
        <v>8</v>
      </c>
      <c r="Z12" s="136"/>
      <c r="AA12" s="136"/>
      <c r="AB12" s="136"/>
      <c r="AC12" s="136"/>
      <c r="AD12" s="136"/>
      <c r="AE12" s="136"/>
      <c r="AF12" s="136"/>
      <c r="AG12" s="136"/>
      <c r="AH12" s="137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39" ht="34.5" customHeight="1">
      <c r="A13" s="108"/>
      <c r="B13" s="109"/>
      <c r="C13" s="109"/>
      <c r="D13" s="109"/>
      <c r="E13" s="109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114"/>
      <c r="Z13" s="115"/>
      <c r="AA13" s="115"/>
      <c r="AB13" s="115"/>
      <c r="AC13" s="115"/>
      <c r="AD13" s="115"/>
      <c r="AE13" s="115"/>
      <c r="AF13" s="115"/>
      <c r="AG13" s="115"/>
      <c r="AH13" s="135"/>
      <c r="AI13" s="5"/>
      <c r="AJ13" s="5"/>
      <c r="AK13" s="5"/>
      <c r="AL13" s="5"/>
      <c r="AM13" s="5"/>
    </row>
    <row r="14" spans="1:52" ht="19.5" customHeight="1">
      <c r="A14" s="123" t="s">
        <v>9</v>
      </c>
      <c r="B14" s="124"/>
      <c r="C14" s="124"/>
      <c r="D14" s="124"/>
      <c r="E14" s="124"/>
      <c r="F14" s="127" t="s">
        <v>10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8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39" ht="30" customHeight="1">
      <c r="A15" s="108" t="s">
        <v>11</v>
      </c>
      <c r="B15" s="109"/>
      <c r="C15" s="109"/>
      <c r="D15" s="109"/>
      <c r="E15" s="109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36" t="s">
        <v>12</v>
      </c>
      <c r="S15" s="136"/>
      <c r="T15" s="136"/>
      <c r="U15" s="136"/>
      <c r="V15" s="136"/>
      <c r="W15" s="141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3"/>
      <c r="AI15" s="5"/>
      <c r="AJ15" s="5"/>
      <c r="AK15" s="5"/>
      <c r="AL15" s="5"/>
      <c r="AM15" s="5"/>
    </row>
    <row r="16" spans="1:52" ht="30" customHeight="1">
      <c r="A16" s="108" t="s">
        <v>13</v>
      </c>
      <c r="B16" s="109"/>
      <c r="C16" s="109"/>
      <c r="D16" s="109"/>
      <c r="E16" s="109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6"/>
      <c r="R16" s="109" t="s">
        <v>14</v>
      </c>
      <c r="S16" s="109"/>
      <c r="T16" s="109"/>
      <c r="U16" s="109"/>
      <c r="V16" s="109"/>
      <c r="W16" s="114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3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30" customHeight="1">
      <c r="A17" s="154" t="s">
        <v>15</v>
      </c>
      <c r="B17" s="155"/>
      <c r="C17" s="155"/>
      <c r="D17" s="155"/>
      <c r="E17" s="155"/>
      <c r="F17" s="156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8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30" customHeight="1">
      <c r="A18" s="117" t="s">
        <v>16</v>
      </c>
      <c r="B18" s="118"/>
      <c r="C18" s="118"/>
      <c r="D18" s="118"/>
      <c r="E18" s="118"/>
      <c r="F18" s="127" t="s">
        <v>17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30" customHeight="1">
      <c r="A19" s="117" t="s">
        <v>18</v>
      </c>
      <c r="B19" s="118"/>
      <c r="C19" s="118"/>
      <c r="D19" s="118"/>
      <c r="E19" s="118"/>
      <c r="F19" s="114" t="s">
        <v>110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3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30" customHeight="1">
      <c r="A20" s="117" t="s">
        <v>19</v>
      </c>
      <c r="B20" s="118"/>
      <c r="C20" s="118"/>
      <c r="D20" s="118"/>
      <c r="E20" s="118"/>
      <c r="F20" s="127" t="s">
        <v>20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8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30" customHeight="1">
      <c r="A21" s="117" t="s">
        <v>21</v>
      </c>
      <c r="B21" s="118"/>
      <c r="C21" s="118"/>
      <c r="D21" s="118"/>
      <c r="E21" s="118"/>
      <c r="F21" s="127" t="s">
        <v>70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8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34" ht="39.75" customHeight="1">
      <c r="A22" s="117" t="s">
        <v>22</v>
      </c>
      <c r="B22" s="118"/>
      <c r="C22" s="118"/>
      <c r="D22" s="118"/>
      <c r="E22" s="118"/>
      <c r="F22" s="150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2"/>
    </row>
    <row r="23" spans="1:34" ht="31.5" customHeight="1">
      <c r="A23" s="117" t="s">
        <v>23</v>
      </c>
      <c r="B23" s="118"/>
      <c r="C23" s="118"/>
      <c r="D23" s="118"/>
      <c r="E23" s="118"/>
      <c r="F23" s="165" t="s">
        <v>24</v>
      </c>
      <c r="G23" s="165"/>
      <c r="H23" s="165"/>
      <c r="I23" s="165"/>
      <c r="J23" s="165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2"/>
    </row>
    <row r="24" spans="1:34" ht="31.5" customHeight="1">
      <c r="A24" s="117" t="s">
        <v>25</v>
      </c>
      <c r="B24" s="118"/>
      <c r="C24" s="118"/>
      <c r="D24" s="118"/>
      <c r="E24" s="118"/>
      <c r="F24" s="165" t="s">
        <v>24</v>
      </c>
      <c r="G24" s="165"/>
      <c r="H24" s="165"/>
      <c r="I24" s="165"/>
      <c r="J24" s="165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/>
    </row>
    <row r="25" spans="1:34" ht="31.5" customHeight="1">
      <c r="A25" s="117" t="s">
        <v>26</v>
      </c>
      <c r="B25" s="118"/>
      <c r="C25" s="118"/>
      <c r="D25" s="118"/>
      <c r="E25" s="118"/>
      <c r="F25" s="165" t="s">
        <v>27</v>
      </c>
      <c r="G25" s="165"/>
      <c r="H25" s="165"/>
      <c r="I25" s="165"/>
      <c r="J25" s="165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</row>
    <row r="26" spans="1:43" ht="54.75" customHeight="1">
      <c r="A26" s="117" t="s">
        <v>28</v>
      </c>
      <c r="B26" s="118"/>
      <c r="C26" s="118"/>
      <c r="D26" s="118"/>
      <c r="E26" s="118"/>
      <c r="F26" s="150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2"/>
      <c r="AQ26" s="5"/>
    </row>
    <row r="27" spans="1:34" ht="26.25" customHeight="1">
      <c r="A27" s="117" t="s">
        <v>29</v>
      </c>
      <c r="B27" s="118"/>
      <c r="C27" s="118"/>
      <c r="D27" s="118"/>
      <c r="E27" s="118"/>
      <c r="F27" s="153" t="s">
        <v>30</v>
      </c>
      <c r="G27" s="153"/>
      <c r="H27" s="153"/>
      <c r="I27" s="153"/>
      <c r="J27" s="153"/>
      <c r="K27" s="153" t="s">
        <v>27</v>
      </c>
      <c r="L27" s="153"/>
      <c r="M27" s="153"/>
      <c r="N27" s="153"/>
      <c r="O27" s="153"/>
      <c r="P27" s="136"/>
      <c r="Q27" s="136"/>
      <c r="R27" s="136"/>
      <c r="S27" s="136"/>
      <c r="T27" s="136"/>
      <c r="U27" s="7" t="s">
        <v>31</v>
      </c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7"/>
    </row>
    <row r="28" spans="1:34" ht="26.25" customHeight="1">
      <c r="A28" s="117"/>
      <c r="B28" s="118"/>
      <c r="C28" s="118"/>
      <c r="D28" s="118"/>
      <c r="E28" s="118"/>
      <c r="F28" s="153" t="s">
        <v>32</v>
      </c>
      <c r="G28" s="153"/>
      <c r="H28" s="153"/>
      <c r="I28" s="153"/>
      <c r="J28" s="153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59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60"/>
    </row>
    <row r="29" spans="1:38" ht="26.25" customHeight="1">
      <c r="A29" s="117"/>
      <c r="B29" s="118"/>
      <c r="C29" s="118"/>
      <c r="D29" s="118"/>
      <c r="E29" s="118"/>
      <c r="F29" s="153" t="s">
        <v>33</v>
      </c>
      <c r="G29" s="153"/>
      <c r="H29" s="153"/>
      <c r="I29" s="153"/>
      <c r="J29" s="153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59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60"/>
      <c r="AL29" s="5"/>
    </row>
    <row r="30" spans="1:34" ht="26.25" customHeight="1" thickBot="1">
      <c r="A30" s="163"/>
      <c r="B30" s="164"/>
      <c r="C30" s="164"/>
      <c r="D30" s="164"/>
      <c r="E30" s="164"/>
      <c r="F30" s="139" t="s">
        <v>34</v>
      </c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4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</row>
    <row r="31" spans="1:34" ht="12" customHeight="1">
      <c r="A31" s="11"/>
      <c r="B31" s="11"/>
      <c r="C31" s="11"/>
      <c r="D31" s="11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26.25" customHeight="1" thickBot="1">
      <c r="A32" s="138" t="s">
        <v>35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</row>
    <row r="33" spans="1:34" ht="25.5" customHeight="1">
      <c r="A33" s="39" t="s">
        <v>36</v>
      </c>
      <c r="B33" s="40"/>
      <c r="C33" s="40"/>
      <c r="D33" s="40"/>
      <c r="E33" s="41"/>
      <c r="F33" s="45" t="s">
        <v>37</v>
      </c>
      <c r="G33" s="46"/>
      <c r="H33" s="46"/>
      <c r="I33" s="46"/>
      <c r="J33" s="46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6"/>
    </row>
    <row r="34" spans="1:37" ht="15.75" customHeight="1">
      <c r="A34" s="48"/>
      <c r="B34" s="49"/>
      <c r="C34" s="49"/>
      <c r="D34" s="49"/>
      <c r="E34" s="50"/>
      <c r="F34" s="17" t="s">
        <v>71</v>
      </c>
      <c r="G34" s="18"/>
      <c r="H34" s="18"/>
      <c r="I34" s="18"/>
      <c r="J34" s="19"/>
      <c r="K34" s="57" t="s">
        <v>72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9"/>
      <c r="AK34" s="5"/>
    </row>
    <row r="35" spans="1:52" ht="18" customHeight="1">
      <c r="A35" s="48"/>
      <c r="B35" s="49"/>
      <c r="C35" s="49"/>
      <c r="D35" s="49"/>
      <c r="E35" s="50"/>
      <c r="F35" s="23"/>
      <c r="G35" s="24"/>
      <c r="H35" s="24"/>
      <c r="I35" s="24"/>
      <c r="J35" s="25"/>
      <c r="K35" s="102" t="s">
        <v>73</v>
      </c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18" customHeight="1">
      <c r="A36" s="48"/>
      <c r="B36" s="49"/>
      <c r="C36" s="49"/>
      <c r="D36" s="49"/>
      <c r="E36" s="50"/>
      <c r="F36" s="20" t="s">
        <v>74</v>
      </c>
      <c r="G36" s="21"/>
      <c r="H36" s="21"/>
      <c r="I36" s="21"/>
      <c r="J36" s="22"/>
      <c r="K36" s="175" t="s">
        <v>75</v>
      </c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7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18" customHeight="1">
      <c r="A37" s="48"/>
      <c r="B37" s="49"/>
      <c r="C37" s="49"/>
      <c r="D37" s="49"/>
      <c r="E37" s="50"/>
      <c r="F37" s="23"/>
      <c r="G37" s="24"/>
      <c r="H37" s="24"/>
      <c r="I37" s="24"/>
      <c r="J37" s="25"/>
      <c r="K37" s="172" t="s">
        <v>76</v>
      </c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4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18" customHeight="1">
      <c r="A38" s="48"/>
      <c r="B38" s="49"/>
      <c r="C38" s="49"/>
      <c r="D38" s="49"/>
      <c r="E38" s="50"/>
      <c r="F38" s="87" t="s">
        <v>77</v>
      </c>
      <c r="G38" s="88"/>
      <c r="H38" s="88"/>
      <c r="I38" s="88"/>
      <c r="J38" s="89"/>
      <c r="K38" s="105" t="s">
        <v>78</v>
      </c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7"/>
      <c r="AI38" s="5"/>
      <c r="AJ38" s="5"/>
      <c r="AK38" s="5"/>
      <c r="AL38" s="5"/>
      <c r="AM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18" customHeight="1">
      <c r="A39" s="48"/>
      <c r="B39" s="49"/>
      <c r="C39" s="49"/>
      <c r="D39" s="49"/>
      <c r="E39" s="50"/>
      <c r="F39" s="87" t="s">
        <v>79</v>
      </c>
      <c r="G39" s="88"/>
      <c r="H39" s="88"/>
      <c r="I39" s="88"/>
      <c r="J39" s="89"/>
      <c r="K39" s="105" t="s">
        <v>80</v>
      </c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5"/>
      <c r="AJ39" s="5"/>
      <c r="AK39" s="5"/>
      <c r="AL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18" customHeight="1">
      <c r="A40" s="48"/>
      <c r="B40" s="49"/>
      <c r="C40" s="49"/>
      <c r="D40" s="49"/>
      <c r="E40" s="50"/>
      <c r="F40" s="87" t="s">
        <v>81</v>
      </c>
      <c r="G40" s="88"/>
      <c r="H40" s="88"/>
      <c r="I40" s="88"/>
      <c r="J40" s="89"/>
      <c r="K40" s="99" t="s">
        <v>82</v>
      </c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8" customHeight="1">
      <c r="A41" s="48"/>
      <c r="B41" s="49"/>
      <c r="C41" s="49"/>
      <c r="D41" s="49"/>
      <c r="E41" s="50"/>
      <c r="F41" s="191" t="s">
        <v>83</v>
      </c>
      <c r="G41" s="192"/>
      <c r="H41" s="192"/>
      <c r="I41" s="192"/>
      <c r="J41" s="193"/>
      <c r="K41" s="99" t="s">
        <v>84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1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8" customHeight="1">
      <c r="A42" s="48"/>
      <c r="B42" s="49"/>
      <c r="C42" s="49"/>
      <c r="D42" s="49"/>
      <c r="E42" s="50"/>
      <c r="F42" s="90" t="s">
        <v>85</v>
      </c>
      <c r="G42" s="91"/>
      <c r="H42" s="91"/>
      <c r="I42" s="91"/>
      <c r="J42" s="92"/>
      <c r="K42" s="96" t="s">
        <v>86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8" customHeight="1">
      <c r="A43" s="48"/>
      <c r="B43" s="49"/>
      <c r="C43" s="49"/>
      <c r="D43" s="49"/>
      <c r="E43" s="50"/>
      <c r="F43" s="93"/>
      <c r="G43" s="94"/>
      <c r="H43" s="94"/>
      <c r="I43" s="94"/>
      <c r="J43" s="95"/>
      <c r="K43" s="178" t="s">
        <v>87</v>
      </c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80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8" customHeight="1">
      <c r="A44" s="48"/>
      <c r="B44" s="49"/>
      <c r="C44" s="49"/>
      <c r="D44" s="49"/>
      <c r="E44" s="50"/>
      <c r="F44" s="79" t="s">
        <v>38</v>
      </c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1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5" customHeight="1">
      <c r="A45" s="48"/>
      <c r="B45" s="49"/>
      <c r="C45" s="49"/>
      <c r="D45" s="49"/>
      <c r="E45" s="50"/>
      <c r="F45" s="136" t="s">
        <v>39</v>
      </c>
      <c r="G45" s="136"/>
      <c r="H45" s="136"/>
      <c r="I45" s="136"/>
      <c r="J45" s="136"/>
      <c r="K45" s="114" t="s">
        <v>40</v>
      </c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3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9.5" customHeight="1">
      <c r="A46" s="48"/>
      <c r="B46" s="49"/>
      <c r="C46" s="49"/>
      <c r="D46" s="49"/>
      <c r="E46" s="50"/>
      <c r="F46" s="136" t="s">
        <v>41</v>
      </c>
      <c r="G46" s="136"/>
      <c r="H46" s="136"/>
      <c r="I46" s="136"/>
      <c r="J46" s="136"/>
      <c r="K46" s="66"/>
      <c r="L46" s="67"/>
      <c r="M46" s="67"/>
      <c r="N46" s="67"/>
      <c r="O46" s="6" t="s">
        <v>42</v>
      </c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8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24" customHeight="1" thickBot="1">
      <c r="A47" s="42"/>
      <c r="B47" s="43"/>
      <c r="C47" s="43"/>
      <c r="D47" s="43"/>
      <c r="E47" s="44"/>
      <c r="F47" s="69" t="s">
        <v>43</v>
      </c>
      <c r="G47" s="69"/>
      <c r="H47" s="69"/>
      <c r="I47" s="69"/>
      <c r="J47" s="69"/>
      <c r="K47" s="69" t="s">
        <v>27</v>
      </c>
      <c r="L47" s="69"/>
      <c r="M47" s="69"/>
      <c r="N47" s="69"/>
      <c r="O47" s="69"/>
      <c r="P47" s="188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90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27.75" customHeight="1">
      <c r="A48" s="70" t="s">
        <v>44</v>
      </c>
      <c r="B48" s="71"/>
      <c r="C48" s="71"/>
      <c r="D48" s="71"/>
      <c r="E48" s="72"/>
      <c r="F48" s="45" t="s">
        <v>45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7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5" customHeight="1">
      <c r="A49" s="73"/>
      <c r="B49" s="74"/>
      <c r="C49" s="74"/>
      <c r="D49" s="74"/>
      <c r="E49" s="75"/>
      <c r="F49" s="51" t="s">
        <v>44</v>
      </c>
      <c r="G49" s="52"/>
      <c r="H49" s="52"/>
      <c r="I49" s="52"/>
      <c r="J49" s="53"/>
      <c r="K49" s="54" t="s">
        <v>46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6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18" customHeight="1">
      <c r="A50" s="73"/>
      <c r="B50" s="74"/>
      <c r="C50" s="74"/>
      <c r="D50" s="74"/>
      <c r="E50" s="75"/>
      <c r="F50" s="87" t="s">
        <v>47</v>
      </c>
      <c r="G50" s="88"/>
      <c r="H50" s="88"/>
      <c r="I50" s="88"/>
      <c r="J50" s="89"/>
      <c r="K50" s="99" t="s">
        <v>48</v>
      </c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18" customHeight="1">
      <c r="A51" s="73"/>
      <c r="B51" s="74"/>
      <c r="C51" s="74"/>
      <c r="D51" s="74"/>
      <c r="E51" s="75"/>
      <c r="F51" s="87" t="s">
        <v>49</v>
      </c>
      <c r="G51" s="88"/>
      <c r="H51" s="88"/>
      <c r="I51" s="88"/>
      <c r="J51" s="89"/>
      <c r="K51" s="100" t="s">
        <v>50</v>
      </c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1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18" customHeight="1">
      <c r="A52" s="73"/>
      <c r="B52" s="74"/>
      <c r="C52" s="74"/>
      <c r="D52" s="74"/>
      <c r="E52" s="75"/>
      <c r="F52" s="60" t="s">
        <v>51</v>
      </c>
      <c r="G52" s="61"/>
      <c r="H52" s="61"/>
      <c r="I52" s="61"/>
      <c r="J52" s="62"/>
      <c r="K52" s="100" t="s">
        <v>52</v>
      </c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18" customHeight="1">
      <c r="A53" s="73"/>
      <c r="B53" s="74"/>
      <c r="C53" s="74"/>
      <c r="D53" s="74"/>
      <c r="E53" s="75"/>
      <c r="F53" s="60" t="s">
        <v>53</v>
      </c>
      <c r="G53" s="61"/>
      <c r="H53" s="61"/>
      <c r="I53" s="61"/>
      <c r="J53" s="62"/>
      <c r="K53" s="100" t="s">
        <v>54</v>
      </c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1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8" customHeight="1">
      <c r="A54" s="73"/>
      <c r="B54" s="74"/>
      <c r="C54" s="74"/>
      <c r="D54" s="74"/>
      <c r="E54" s="75"/>
      <c r="F54" s="60" t="s">
        <v>55</v>
      </c>
      <c r="G54" s="61"/>
      <c r="H54" s="61"/>
      <c r="I54" s="61"/>
      <c r="J54" s="62"/>
      <c r="K54" s="100" t="s">
        <v>56</v>
      </c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18" customHeight="1">
      <c r="A55" s="73"/>
      <c r="B55" s="74"/>
      <c r="C55" s="74"/>
      <c r="D55" s="74"/>
      <c r="E55" s="75"/>
      <c r="F55" s="169" t="s">
        <v>57</v>
      </c>
      <c r="G55" s="170"/>
      <c r="H55" s="170"/>
      <c r="I55" s="170"/>
      <c r="J55" s="171"/>
      <c r="K55" s="147" t="s">
        <v>58</v>
      </c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9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18" customHeight="1">
      <c r="A56" s="73"/>
      <c r="B56" s="74"/>
      <c r="C56" s="74"/>
      <c r="D56" s="74"/>
      <c r="E56" s="75"/>
      <c r="F56" s="79" t="s">
        <v>38</v>
      </c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1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15" customHeight="1" thickBot="1">
      <c r="A57" s="76"/>
      <c r="B57" s="77"/>
      <c r="C57" s="77"/>
      <c r="D57" s="77"/>
      <c r="E57" s="78"/>
      <c r="F57" s="69" t="s">
        <v>59</v>
      </c>
      <c r="G57" s="69"/>
      <c r="H57" s="69"/>
      <c r="I57" s="69"/>
      <c r="J57" s="69"/>
      <c r="K57" s="82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4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34.5" customHeight="1">
      <c r="A58" s="39" t="s">
        <v>60</v>
      </c>
      <c r="B58" s="40"/>
      <c r="C58" s="40"/>
      <c r="D58" s="40"/>
      <c r="E58" s="41"/>
      <c r="F58" s="45" t="s">
        <v>61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7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15" customHeight="1" thickBot="1">
      <c r="A59" s="42"/>
      <c r="B59" s="43"/>
      <c r="C59" s="43"/>
      <c r="D59" s="43"/>
      <c r="E59" s="44"/>
      <c r="F59" s="82" t="s">
        <v>88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4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19.5" customHeight="1">
      <c r="A60" s="39" t="s">
        <v>62</v>
      </c>
      <c r="B60" s="40"/>
      <c r="C60" s="40"/>
      <c r="D60" s="40"/>
      <c r="E60" s="41"/>
      <c r="F60" s="45" t="s">
        <v>63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7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15" customHeight="1">
      <c r="A61" s="48"/>
      <c r="B61" s="49"/>
      <c r="C61" s="49"/>
      <c r="D61" s="49"/>
      <c r="E61" s="50"/>
      <c r="F61" s="51" t="s">
        <v>89</v>
      </c>
      <c r="G61" s="52"/>
      <c r="H61" s="52"/>
      <c r="I61" s="52"/>
      <c r="J61" s="53"/>
      <c r="K61" s="54" t="s">
        <v>90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6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18" customHeight="1">
      <c r="A62" s="48"/>
      <c r="B62" s="49"/>
      <c r="C62" s="49"/>
      <c r="D62" s="49"/>
      <c r="E62" s="50"/>
      <c r="F62" s="87" t="s">
        <v>91</v>
      </c>
      <c r="G62" s="88"/>
      <c r="H62" s="88"/>
      <c r="I62" s="88"/>
      <c r="J62" s="89"/>
      <c r="K62" s="99" t="s">
        <v>92</v>
      </c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1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18" customHeight="1" thickBot="1">
      <c r="A63" s="42"/>
      <c r="B63" s="43"/>
      <c r="C63" s="43"/>
      <c r="D63" s="43"/>
      <c r="E63" s="44"/>
      <c r="F63" s="63" t="s">
        <v>93</v>
      </c>
      <c r="G63" s="64"/>
      <c r="H63" s="64"/>
      <c r="I63" s="64"/>
      <c r="J63" s="65"/>
      <c r="K63" s="166" t="s">
        <v>94</v>
      </c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8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18" customHeight="1">
      <c r="A64" s="39" t="s">
        <v>64</v>
      </c>
      <c r="B64" s="40"/>
      <c r="C64" s="40"/>
      <c r="D64" s="40"/>
      <c r="E64" s="41"/>
      <c r="F64" s="45" t="s">
        <v>65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7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15" customHeight="1">
      <c r="A65" s="48"/>
      <c r="B65" s="49"/>
      <c r="C65" s="49"/>
      <c r="D65" s="49"/>
      <c r="E65" s="50"/>
      <c r="F65" s="17" t="s">
        <v>66</v>
      </c>
      <c r="G65" s="18"/>
      <c r="H65" s="18"/>
      <c r="I65" s="18"/>
      <c r="J65" s="19"/>
      <c r="K65" s="57" t="s">
        <v>95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9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18" customHeight="1">
      <c r="A66" s="48"/>
      <c r="B66" s="49"/>
      <c r="C66" s="49"/>
      <c r="D66" s="49"/>
      <c r="E66" s="50"/>
      <c r="F66" s="20"/>
      <c r="G66" s="21"/>
      <c r="H66" s="21"/>
      <c r="I66" s="21"/>
      <c r="J66" s="22"/>
      <c r="K66" s="36" t="s">
        <v>108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8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18" customHeight="1">
      <c r="A67" s="48"/>
      <c r="B67" s="49"/>
      <c r="C67" s="49"/>
      <c r="D67" s="49"/>
      <c r="E67" s="50"/>
      <c r="F67" s="20"/>
      <c r="G67" s="21"/>
      <c r="H67" s="21"/>
      <c r="I67" s="21"/>
      <c r="J67" s="22"/>
      <c r="K67" s="36" t="s">
        <v>106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8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18" customHeight="1">
      <c r="A68" s="48"/>
      <c r="B68" s="49"/>
      <c r="C68" s="49"/>
      <c r="D68" s="49"/>
      <c r="E68" s="50"/>
      <c r="F68" s="23"/>
      <c r="G68" s="24"/>
      <c r="H68" s="24"/>
      <c r="I68" s="24"/>
      <c r="J68" s="25"/>
      <c r="K68" s="26" t="s">
        <v>107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8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18" customHeight="1">
      <c r="A69" s="48"/>
      <c r="B69" s="49"/>
      <c r="C69" s="49"/>
      <c r="D69" s="49"/>
      <c r="E69" s="50"/>
      <c r="F69" s="14" t="s">
        <v>104</v>
      </c>
      <c r="G69" s="15"/>
      <c r="H69" s="15"/>
      <c r="I69" s="15"/>
      <c r="J69" s="16"/>
      <c r="K69" s="103" t="s">
        <v>105</v>
      </c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4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34" ht="18" customHeight="1">
      <c r="A70" s="48"/>
      <c r="B70" s="49"/>
      <c r="C70" s="49"/>
      <c r="D70" s="49"/>
      <c r="E70" s="50"/>
      <c r="F70" s="60" t="s">
        <v>67</v>
      </c>
      <c r="G70" s="61"/>
      <c r="H70" s="61"/>
      <c r="I70" s="61"/>
      <c r="J70" s="62"/>
      <c r="K70" s="96" t="s">
        <v>96</v>
      </c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8"/>
    </row>
    <row r="71" spans="1:41" s="9" customFormat="1" ht="18" customHeight="1" thickBot="1">
      <c r="A71" s="42"/>
      <c r="B71" s="43"/>
      <c r="C71" s="43"/>
      <c r="D71" s="43"/>
      <c r="E71" s="44"/>
      <c r="F71" s="63"/>
      <c r="G71" s="64"/>
      <c r="H71" s="64"/>
      <c r="I71" s="64"/>
      <c r="J71" s="65"/>
      <c r="K71" s="29" t="s">
        <v>109</v>
      </c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1"/>
      <c r="AI71" s="10"/>
      <c r="AL71" s="10"/>
      <c r="AM71" s="10"/>
      <c r="AN71" s="10"/>
      <c r="AO71" s="10"/>
    </row>
    <row r="72" spans="1:41" s="9" customFormat="1" ht="40.5" customHeight="1">
      <c r="A72" s="110" t="s">
        <v>68</v>
      </c>
      <c r="B72" s="111"/>
      <c r="C72" s="111"/>
      <c r="D72" s="111"/>
      <c r="E72" s="111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3"/>
      <c r="AI72" s="10"/>
      <c r="AL72" s="10"/>
      <c r="AM72" s="10"/>
      <c r="AN72" s="10"/>
      <c r="AO72" s="10"/>
    </row>
    <row r="73" spans="1:34" ht="63.75" customHeight="1" thickBot="1">
      <c r="A73" s="32" t="s">
        <v>69</v>
      </c>
      <c r="B73" s="33"/>
      <c r="C73" s="33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5"/>
    </row>
    <row r="74" spans="1:34" ht="30" customHeight="1">
      <c r="A74" s="181" t="s">
        <v>103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</row>
    <row r="75" spans="1:34" ht="15" customHeight="1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</row>
    <row r="76" spans="1:17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6:17" ht="15" customHeight="1">
      <c r="F78" s="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52" ht="15" customHeight="1">
      <c r="A79" s="5"/>
      <c r="B79" s="5"/>
      <c r="C79" s="5"/>
      <c r="D79" s="5"/>
      <c r="E79" s="5"/>
      <c r="F79" s="8"/>
      <c r="G79" s="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34" ht="15" customHeight="1">
      <c r="A80" s="5"/>
      <c r="B80" s="5"/>
      <c r="C80" s="5"/>
      <c r="D80" s="5"/>
      <c r="E80" s="5"/>
      <c r="F80" s="8"/>
      <c r="G80" s="8"/>
      <c r="H80" s="5"/>
      <c r="I80" s="5"/>
      <c r="J80" s="5"/>
      <c r="K80" s="5"/>
      <c r="L80" s="5"/>
      <c r="M80" s="5"/>
      <c r="N80" s="5"/>
      <c r="O80" s="5"/>
      <c r="P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5" customHeight="1">
      <c r="A81" s="5"/>
      <c r="B81" s="5"/>
      <c r="C81" s="5"/>
      <c r="D81" s="5"/>
      <c r="E81" s="5"/>
      <c r="F81" s="8"/>
      <c r="G81" s="8"/>
      <c r="H81" s="5"/>
      <c r="I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5" customHeight="1">
      <c r="A82" s="5"/>
      <c r="B82" s="5"/>
      <c r="C82" s="5"/>
      <c r="D82" s="5"/>
      <c r="E82" s="5"/>
      <c r="F82" s="8"/>
      <c r="G82" s="8"/>
      <c r="H82" s="5"/>
      <c r="I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5" customHeight="1">
      <c r="A83" s="5"/>
      <c r="B83" s="5"/>
      <c r="C83" s="5"/>
      <c r="D83" s="5"/>
      <c r="E83" s="5"/>
      <c r="F83" s="8"/>
      <c r="G83" s="8"/>
      <c r="H83" s="5"/>
      <c r="I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5" customHeight="1">
      <c r="A84" s="5"/>
      <c r="B84" s="5"/>
      <c r="C84" s="5"/>
      <c r="D84" s="5"/>
      <c r="E84" s="5"/>
      <c r="F84" s="8"/>
      <c r="G84" s="8"/>
      <c r="H84" s="5"/>
      <c r="I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5" customHeight="1">
      <c r="A85" s="5"/>
      <c r="B85" s="5"/>
      <c r="C85" s="5"/>
      <c r="D85" s="5"/>
      <c r="E85" s="5"/>
      <c r="F85" s="8"/>
      <c r="G85" s="8"/>
      <c r="H85" s="5"/>
      <c r="I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5" customHeight="1">
      <c r="A86" s="5"/>
      <c r="B86" s="5"/>
      <c r="C86" s="5"/>
      <c r="D86" s="5"/>
      <c r="E86" s="5"/>
      <c r="F86" s="8"/>
      <c r="G86" s="8"/>
      <c r="H86" s="5"/>
      <c r="I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21:34" ht="15" customHeight="1"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21:34" ht="15" customHeight="1"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</sheetData>
  <sheetProtection/>
  <mergeCells count="143">
    <mergeCell ref="B5:W5"/>
    <mergeCell ref="B6:W6"/>
    <mergeCell ref="K52:AH52"/>
    <mergeCell ref="K39:AH39"/>
    <mergeCell ref="F40:J40"/>
    <mergeCell ref="A2:AH2"/>
    <mergeCell ref="A8:U8"/>
    <mergeCell ref="P47:AH47"/>
    <mergeCell ref="F50:J50"/>
    <mergeCell ref="F41:J41"/>
    <mergeCell ref="A74:AH74"/>
    <mergeCell ref="A75:AH75"/>
    <mergeCell ref="K50:AH50"/>
    <mergeCell ref="K51:AH51"/>
    <mergeCell ref="F51:J51"/>
    <mergeCell ref="K41:AH41"/>
    <mergeCell ref="F52:J52"/>
    <mergeCell ref="K70:AH70"/>
    <mergeCell ref="K69:AH69"/>
    <mergeCell ref="K66:AH66"/>
    <mergeCell ref="K37:AH37"/>
    <mergeCell ref="K36:AH36"/>
    <mergeCell ref="K43:AH43"/>
    <mergeCell ref="F59:AH59"/>
    <mergeCell ref="K53:AH53"/>
    <mergeCell ref="F39:J39"/>
    <mergeCell ref="F44:AH44"/>
    <mergeCell ref="F45:J45"/>
    <mergeCell ref="K45:AH45"/>
    <mergeCell ref="K46:N46"/>
    <mergeCell ref="K62:AH62"/>
    <mergeCell ref="K63:AH63"/>
    <mergeCell ref="K54:AH54"/>
    <mergeCell ref="F47:J47"/>
    <mergeCell ref="F54:J54"/>
    <mergeCell ref="F55:J55"/>
    <mergeCell ref="F60:AH60"/>
    <mergeCell ref="F62:J62"/>
    <mergeCell ref="A27:E30"/>
    <mergeCell ref="F27:J27"/>
    <mergeCell ref="P27:T27"/>
    <mergeCell ref="V27:AH27"/>
    <mergeCell ref="F23:J23"/>
    <mergeCell ref="K23:AH23"/>
    <mergeCell ref="F24:J24"/>
    <mergeCell ref="K24:AH24"/>
    <mergeCell ref="F25:J25"/>
    <mergeCell ref="F29:J29"/>
    <mergeCell ref="A17:E17"/>
    <mergeCell ref="A18:E18"/>
    <mergeCell ref="F18:AH18"/>
    <mergeCell ref="F17:AH17"/>
    <mergeCell ref="V28:AH28"/>
    <mergeCell ref="V29:AH29"/>
    <mergeCell ref="K25:AH25"/>
    <mergeCell ref="F26:AH26"/>
    <mergeCell ref="K27:O27"/>
    <mergeCell ref="A23:E23"/>
    <mergeCell ref="A21:E21"/>
    <mergeCell ref="A26:E26"/>
    <mergeCell ref="A22:E22"/>
    <mergeCell ref="A24:E24"/>
    <mergeCell ref="A25:E25"/>
    <mergeCell ref="K55:AH55"/>
    <mergeCell ref="F46:J46"/>
    <mergeCell ref="F21:AH21"/>
    <mergeCell ref="F22:AH22"/>
    <mergeCell ref="F28:J28"/>
    <mergeCell ref="F30:J30"/>
    <mergeCell ref="K28:U28"/>
    <mergeCell ref="K29:U29"/>
    <mergeCell ref="K30:U30"/>
    <mergeCell ref="F19:AH19"/>
    <mergeCell ref="F15:Q15"/>
    <mergeCell ref="W16:AH16"/>
    <mergeCell ref="W15:AH15"/>
    <mergeCell ref="V30:AH30"/>
    <mergeCell ref="F14:AH14"/>
    <mergeCell ref="Y13:AH13"/>
    <mergeCell ref="R15:V15"/>
    <mergeCell ref="G12:X12"/>
    <mergeCell ref="Y12:AH12"/>
    <mergeCell ref="F53:J53"/>
    <mergeCell ref="A32:AH32"/>
    <mergeCell ref="A33:E47"/>
    <mergeCell ref="F16:Q16"/>
    <mergeCell ref="R16:V16"/>
    <mergeCell ref="A1:AH1"/>
    <mergeCell ref="B4:M4"/>
    <mergeCell ref="A20:E20"/>
    <mergeCell ref="F20:AH20"/>
    <mergeCell ref="A19:E19"/>
    <mergeCell ref="A9:E10"/>
    <mergeCell ref="F9:G9"/>
    <mergeCell ref="F10:AH10"/>
    <mergeCell ref="H9:AH9"/>
    <mergeCell ref="A16:E16"/>
    <mergeCell ref="A15:E15"/>
    <mergeCell ref="A12:E13"/>
    <mergeCell ref="A72:E72"/>
    <mergeCell ref="F72:AH72"/>
    <mergeCell ref="F13:X13"/>
    <mergeCell ref="A11:E11"/>
    <mergeCell ref="F11:Q11"/>
    <mergeCell ref="R11:V11"/>
    <mergeCell ref="W11:AH11"/>
    <mergeCell ref="A14:E14"/>
    <mergeCell ref="F33:AH33"/>
    <mergeCell ref="F34:J35"/>
    <mergeCell ref="K34:AH34"/>
    <mergeCell ref="F36:J37"/>
    <mergeCell ref="F38:J38"/>
    <mergeCell ref="F42:J43"/>
    <mergeCell ref="K42:AH42"/>
    <mergeCell ref="K40:AH40"/>
    <mergeCell ref="K35:AH35"/>
    <mergeCell ref="K38:AH38"/>
    <mergeCell ref="P46:AH46"/>
    <mergeCell ref="K47:O47"/>
    <mergeCell ref="A48:E57"/>
    <mergeCell ref="F48:AH48"/>
    <mergeCell ref="F49:J49"/>
    <mergeCell ref="K49:AH49"/>
    <mergeCell ref="F56:AH56"/>
    <mergeCell ref="F57:J57"/>
    <mergeCell ref="K57:AH57"/>
    <mergeCell ref="A58:E59"/>
    <mergeCell ref="F58:AH58"/>
    <mergeCell ref="A60:E63"/>
    <mergeCell ref="F61:J61"/>
    <mergeCell ref="K61:AH61"/>
    <mergeCell ref="A64:E71"/>
    <mergeCell ref="F64:AH64"/>
    <mergeCell ref="K65:AH65"/>
    <mergeCell ref="F70:J71"/>
    <mergeCell ref="F63:J63"/>
    <mergeCell ref="F69:J69"/>
    <mergeCell ref="F65:J68"/>
    <mergeCell ref="K68:AH68"/>
    <mergeCell ref="K71:AH71"/>
    <mergeCell ref="A73:E73"/>
    <mergeCell ref="F73:AH73"/>
    <mergeCell ref="K67:AH67"/>
  </mergeCells>
  <dataValidations count="5">
    <dataValidation type="whole" allowBlank="1" showInputMessage="1" showErrorMessage="1" sqref="F22">
      <formula1>0</formula1>
      <formula2>1000</formula2>
    </dataValidation>
    <dataValidation type="custom" allowBlank="1" showInputMessage="1" showErrorMessage="1" errorTitle="入力票ルール" error="入力文字数を越えています。" sqref="F10:F11">
      <formula1>IF(ISNUMBER(F10),LEN(F10)&lt;=100,AND(ISTEXT(F10),LENB(F10)&lt;=100))</formula1>
    </dataValidation>
    <dataValidation type="textLength" allowBlank="1" showInputMessage="1" showErrorMessage="1" sqref="F26:AH26">
      <formula1>0</formula1>
      <formula2>100</formula2>
    </dataValidation>
    <dataValidation type="textLength" allowBlank="1" showInputMessage="1" showErrorMessage="1" sqref="F73:AH73">
      <formula1>0</formula1>
      <formula2>300</formula2>
    </dataValidation>
    <dataValidation type="textLength" allowBlank="1" showInputMessage="1" showErrorMessage="1" sqref="F72:AH72">
      <formula1>0</formula1>
      <formula2>50</formula2>
    </dataValidation>
  </dataValidations>
  <printOptions horizontalCentered="1"/>
  <pageMargins left="0.3937007874015748" right="0.3937007874015748" top="0.2362204724409449" bottom="0.4330708661417323" header="0.1968503937007874" footer="0.2362204724409449"/>
  <pageSetup horizontalDpi="600" verticalDpi="600" orientation="portrait" paperSize="9" scale="98" r:id="rId2"/>
  <rowBreaks count="2" manualBreakCount="2">
    <brk id="31" max="33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</dc:creator>
  <cp:keywords/>
  <dc:description/>
  <cp:lastModifiedBy>長谷川</cp:lastModifiedBy>
  <cp:lastPrinted>2013-02-25T05:00:52Z</cp:lastPrinted>
  <dcterms:created xsi:type="dcterms:W3CDTF">2009-07-29T07:32:52Z</dcterms:created>
  <dcterms:modified xsi:type="dcterms:W3CDTF">2013-03-14T06:08:43Z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